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Sheet1!$A$1837:$N$1936</definedName>
  </definedNames>
  <calcPr calcId="162913"/>
</workbook>
</file>

<file path=xl/calcChain.xml><?xml version="1.0" encoding="utf-8"?>
<calcChain xmlns="http://schemas.openxmlformats.org/spreadsheetml/2006/main"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<sst xmlns="http://schemas.openxmlformats.org/spreadsheetml/2006/main" count="7769" uniqueCount="448">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</sst>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NumberFormat="1" applyFill="1" applyAlignment="1">
      <alignment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942"/>
  <sheetViews>
    <sheetView tabSelected="1" topLeftCell="A1825" workbookViewId="0">
      <selection activeCell="K1941" sqref="K1837:K194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3">
        <v>4.5</v>
      </c>
      <c r="G1937" s="18">
        <v>44313</v>
      </c>
      <c r="H1937" s="18">
        <v>44425</v>
      </c>
      <c r="I1937" s="15">
        <f t="shared" ref="I1937:I1942" si="106">H1937-G1937</f>
        <v>112</v>
      </c>
      <c r="J1937" s="15" t="s">
        <v>10</v>
      </c>
      <c r="K1937" s="19">
        <v>20000000</v>
      </c>
      <c r="L1937" s="15">
        <f t="shared" ref="L1937:L194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3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3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3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3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5"/>
      <c r="B1942" s="7"/>
      <c r="C1942" s="15"/>
      <c r="D1942" s="9"/>
      <c r="E1942" s="16"/>
      <c r="F1942" s="21"/>
      <c r="G1942" s="18"/>
      <c r="H1942" s="18"/>
      <c r="I1942" s="15"/>
      <c r="J1942" s="15"/>
      <c r="K1942" s="19"/>
      <c r="L1942" s="15"/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2021-05-01T02:39:32Z</dcterms:modified>
</cp:coreProperties>
</file>